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<sst xmlns="http://schemas.openxmlformats.org/spreadsheetml/2006/main" count="112" uniqueCount="105">
  <si>
    <t>附件2</t>
  </si>
  <si>
    <t>昌黎县教育和体育局部门权责清单事项汇总表</t>
  </si>
  <si>
    <t>（共七类、65项）</t>
  </si>
  <si>
    <t>总序号</t>
  </si>
  <si>
    <t>类别及序号</t>
  </si>
  <si>
    <t>项目名称及数量</t>
  </si>
  <si>
    <t>备注</t>
  </si>
  <si>
    <t>一、行政处罚</t>
  </si>
  <si>
    <t>共24项</t>
  </si>
  <si>
    <t>对学校或其他教育机构违反国家有关规定招收学生的处罚</t>
  </si>
  <si>
    <t>对丧失、撤消教师资格的处罚</t>
  </si>
  <si>
    <t>对违反国家有关规定擅自举办民办学校的处罚</t>
  </si>
  <si>
    <t>对民办学校违反《民办教育促进法》）擅自分立、合并民办学校的；擅自改变民办学校名称、层次、类别和举办者的；发布虚假招生简章或者广告，骗取钱财的；非法颁发或者伪造学历证书、结业证书、培训证书、职业资格证书等8项第六十二条有关规定的处罚</t>
  </si>
  <si>
    <t>对民办学校违反《中华人民共和国民办教育促进法实施条例》违背国家教育方针，偏离社会主义办学方向，或者未保障学校党组织履行职责的；违反法律、行政法规和国家有关规定开展教育教学活动等12项第六十三条有关规定的处罚</t>
  </si>
  <si>
    <t>对民办学校举办者及实际控制人、决策机构或者监督机构组成人员违反《中华人民共和国民办教育促进法实施条例》利用办学非法集资，或者收取与入学关联的费用等8项第六十二条规定的处罚</t>
  </si>
  <si>
    <t>民办学校有《中华人民共和国民办教育促进法实施条例》第六十四条第一款违法情形的，对民办学校决策机构负责人、校长及直接责任人的处罚</t>
  </si>
  <si>
    <t>对同时举办或者实际控制多所民办学校的举办者或者实际控制人违反《中华人民共和国民办教育促进法实施条例》规定，对所举办或者实际控制的民办学校疏于管理，造成恶劣影响的处罚</t>
  </si>
  <si>
    <t>对违反《中华人民共和国民办教育促进法实施条例》规定举办、参与举办民办学校或者在民办学校筹设期内招生的处罚</t>
  </si>
  <si>
    <t>对违法颁发学位证书、学历证书或者其他学业证书的处罚</t>
  </si>
  <si>
    <t>妨碍学校卫生监督员实施卫生监督，且情节严重的处罚</t>
  </si>
  <si>
    <t>对违反《校车安全管理条例》规定、导致发生学生伤亡事故学校及责任人的处罚</t>
  </si>
  <si>
    <t>对在学校吸烟、饮酒人员的处罚</t>
  </si>
  <si>
    <t>对密切接触未成年的单位未履行查询义务，或者招用、继续聘用具有相关违法犯罪记录人员的学校、培训机构及其责任人处罚</t>
  </si>
  <si>
    <t>对学校办学活动中违规行为的处罚</t>
  </si>
  <si>
    <t>对学校管理混乱存在重大安全隐患的处罚</t>
  </si>
  <si>
    <t>对高危险性体育项目经营者取得许可证后，不再符合规定条件仍经营该体育项目处罚</t>
  </si>
  <si>
    <t>对未经批准擅自经营高危险性体育项目处罚</t>
  </si>
  <si>
    <t>对违反相关规定的社会体育指导员的处罚</t>
  </si>
  <si>
    <t>对违反社会团体登记管理条例行为的体育社会团体的处罚</t>
  </si>
  <si>
    <t>对高危险性体育项目违反规定经营的处罚</t>
  </si>
  <si>
    <t>对高危险性体育项目经营者拒绝阻挠体育执法人员执法的处罚</t>
  </si>
  <si>
    <t>对擅自改变业经批准的经营活动范围、期限和地点的处罚</t>
  </si>
  <si>
    <t>对违反公共文化体育设施管理规定行为的处罚</t>
  </si>
  <si>
    <t>二、行政给付</t>
  </si>
  <si>
    <t>共1项</t>
  </si>
  <si>
    <t>学生资助</t>
  </si>
  <si>
    <t>三、行政确认</t>
  </si>
  <si>
    <t>共7项</t>
  </si>
  <si>
    <t>教师资格定期注册</t>
  </si>
  <si>
    <t>城市二、三类幼儿园评估认定</t>
  </si>
  <si>
    <t>民办学校办学水平和教育质量评估的确认</t>
  </si>
  <si>
    <t>普通话水平等级认定</t>
  </si>
  <si>
    <t>三级裁判员技术等级称号授予</t>
  </si>
  <si>
    <t>三级社会体育指导员技术等级称号认定</t>
  </si>
  <si>
    <t>三级运动员技术等级称号授予</t>
  </si>
  <si>
    <t>四、行政奖励</t>
  </si>
  <si>
    <t>共4项</t>
  </si>
  <si>
    <t>对发展教育事业做出突出贡献的奖励</t>
  </si>
  <si>
    <t>县级“三好学生”“优秀学生干部”“先进班集体”表彰奖励</t>
  </si>
  <si>
    <t>对学校思想政治教育先进集体、先进个人等表彰</t>
  </si>
  <si>
    <t>对全国体育事业及在发展全民健身事业中做出突出贡献的组织和个人，按照国家有关规定给予奖励</t>
  </si>
  <si>
    <t>五、行政检查</t>
  </si>
  <si>
    <t>共14项</t>
  </si>
  <si>
    <t>对学校体育、卫生、艺术、国防教育工作和校外活动场所的检查</t>
  </si>
  <si>
    <t>对职业学校办学行为的检查</t>
  </si>
  <si>
    <t>对各级中小学、幼儿园师德师风建设工作检查</t>
  </si>
  <si>
    <t>教育经费监督管理</t>
  </si>
  <si>
    <t>学校安全工作（含食品卫生安全）监管</t>
  </si>
  <si>
    <t>做好教育督导工作</t>
  </si>
  <si>
    <t>对学校语言文字工作督导检查</t>
  </si>
  <si>
    <t>对中小学教师继续教育工作的检查</t>
  </si>
  <si>
    <t>对中小学课程开设情况检查</t>
  </si>
  <si>
    <t>对经营高危险性体育项目办理许可检查</t>
  </si>
  <si>
    <t>对高危险性体育项目经营者取得许可证后，不再符合规定条件的是否仍经营该体育项目检查</t>
  </si>
  <si>
    <t>对社会体育指导员资格的检查</t>
  </si>
  <si>
    <t>对体育社会团体的检查</t>
  </si>
  <si>
    <t>对从事高危险性体育项目经营场所的检查</t>
  </si>
  <si>
    <t>六、行政备案</t>
  </si>
  <si>
    <t>共2项</t>
  </si>
  <si>
    <t>民办学校招生简章和广告备案</t>
  </si>
  <si>
    <t>中等职业学校开设或停办专业的备案</t>
  </si>
  <si>
    <t>七、其他类</t>
  </si>
  <si>
    <t>共13项</t>
  </si>
  <si>
    <t>义务教育（含特教）入学注册、转学办理</t>
  </si>
  <si>
    <t>对教师申诉的处理</t>
  </si>
  <si>
    <t>对学生申诉的处理</t>
  </si>
  <si>
    <t>民办教育办学机构年检</t>
  </si>
  <si>
    <t>学科名师、骨干教师的评选</t>
  </si>
  <si>
    <t>特级教师的评选推荐</t>
  </si>
  <si>
    <t>教育类社会团体筹备申请、成立登记、变更登记、注销登记前的审查</t>
  </si>
  <si>
    <t>普通高中学生学籍管理</t>
  </si>
  <si>
    <t>中等职业学校学生学籍管理</t>
  </si>
  <si>
    <t>民办幼儿园分类评估</t>
  </si>
  <si>
    <t>学校安全事故纠纷调解</t>
  </si>
  <si>
    <t>对体育类民办非企业单位申请登记审查</t>
  </si>
  <si>
    <t>体育社会团体筹备申请、成立登记、变更登记、注销登记前的审查</t>
  </si>
  <si>
    <t>备注：红色字体项目为已经进驻大厅事项。</t>
  </si>
  <si>
    <t>（共七类、72项）</t>
  </si>
  <si>
    <t>单位：昌黎县教育和体育局(公章)       填表人姓名：  井立新   联系电话：2038311</t>
  </si>
  <si>
    <t>序号</t>
  </si>
  <si>
    <t>许可事项</t>
  </si>
  <si>
    <t>承办科室</t>
  </si>
  <si>
    <t>校车使用许可</t>
  </si>
  <si>
    <t>安办</t>
  </si>
  <si>
    <t>已定为划转事项</t>
  </si>
  <si>
    <t>民办办学机构的审批
（子项：1.民办幼儿园审批。2.民办学校、培训机构审批）</t>
  </si>
  <si>
    <t>职成教</t>
  </si>
  <si>
    <t>举办健身气功活动及设立站点审批</t>
  </si>
  <si>
    <t>体育</t>
  </si>
  <si>
    <t>文艺、体育等专业训练的社会组织自行实施义务教育审批</t>
  </si>
  <si>
    <t>适龄儿童、少年因身体状况需要延缓入学或者休学的审批</t>
  </si>
  <si>
    <t>基教</t>
  </si>
  <si>
    <t>定为进厅事项</t>
  </si>
  <si>
    <t>临时占用公共体育设施审批</t>
  </si>
  <si>
    <t>不在划转目录，经沟通也需要定为划转事项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</si>
</sst>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8"/>
      <color theme="1"/>
      <name val="黑体"/>
      <charset val="134"/>
    </font>
    <font>
      <sz val="16"/>
      <color theme="1"/>
      <name val="黑体"/>
      <charset val="134"/>
    </font>
    <font>
      <sz val="18"/>
      <color theme="1"/>
      <name val="仿宋_GB2312"/>
      <charset val="134"/>
    </font>
    <font>
      <sz val="10"/>
      <color theme="1"/>
      <name val="宋体"/>
      <charset val="134"/>
      <scheme val="minor"/>
    </font>
    <font>
      <sz val="10"/>
      <color rgb="FFFF0000"/>
      <name val="宋体"/>
      <charset val="134"/>
      <scheme val="minor"/>
    </font>
    <font>
      <sz val="10"/>
      <name val="宋体"/>
      <charset val="134"/>
      <scheme val="minor"/>
    </font>
    <font>
      <sz val="12"/>
      <color theme="1"/>
      <name val="黑体"/>
      <charset val="134"/>
    </font>
    <font>
      <sz val="16"/>
      <color rgb="FF000000"/>
      <name val="黑体"/>
      <charset val="134"/>
    </font>
    <font>
      <sz val="10"/>
      <color theme="1"/>
      <name val="仿宋_GB2312"/>
      <charset val="134"/>
    </font>
    <font>
      <b/>
      <sz val="10"/>
      <color theme="1"/>
      <name val="仿宋_GB2312"/>
      <charset val="134"/>
    </font>
    <font>
      <sz val="10"/>
      <name val="仿宋_GB2312"/>
      <charset val="134"/>
    </font>
    <font>
      <sz val="9"/>
      <name val="仿宋_GB2312"/>
      <charset val="134"/>
    </font>
    <font>
      <sz val="9"/>
      <color theme="1"/>
      <name val="仿宋_GB2312"/>
      <charset val="134"/>
    </font>
    <font>
      <b/>
      <sz val="10"/>
      <name val="仿宋_GB2312"/>
      <charset val="134"/>
    </font>
    <font>
      <b/>
      <sz val="9"/>
      <name val="仿宋_GB2312"/>
      <charset val="134"/>
    </font>
    <font>
      <sz val="10"/>
      <color rgb="FFFF0000"/>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4" fillId="32" borderId="0" applyNumberFormat="0" applyBorder="0" applyAlignment="0" applyProtection="0">
      <alignment vertical="center"/>
    </xf>
  </cellStyleXfs>
  <cellXfs count="30">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left" vertical="center"/>
    </xf>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6" fillId="0" borderId="0" xfId="0" applyFont="1" applyAlignment="1">
      <alignment horizontal="left" vertical="center"/>
    </xf>
    <xf numFmtId="0" fontId="10" fillId="0" borderId="0" xfId="0" applyFont="1" applyAlignment="1">
      <alignment horizontal="left" vertical="center" wrapText="1"/>
    </xf>
    <xf numFmtId="0" fontId="9" fillId="0" borderId="0" xfId="0" applyFont="1" applyAlignment="1">
      <alignment horizontal="center" vertical="center" wrapText="1"/>
    </xf>
    <xf numFmtId="0" fontId="12" fillId="0" borderId="0" xfId="0" applyFont="1" applyFill="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8"/>
  <sheetViews>
    <sheetView tabSelected="1" topLeftCell="A7" workbookViewId="0">
      <selection activeCell="C10" sqref="C10"/>
    </sheetView>
  </sheetViews>
  <sheetFormatPr defaultColWidth="9" defaultRowHeight="13.5" outlineLevelCol="5"/>
  <cols>
    <col min="1" max="1" width="10.6333333333333" customWidth="1"/>
    <col min="2" max="2" width="18.1333333333333" customWidth="1"/>
    <col min="3" max="3" width="45.8833333333333" customWidth="1"/>
    <col min="4" max="4" width="11.1333333333333" customWidth="1"/>
  </cols>
  <sheetData>
    <row r="1" ht="18" customHeight="1" spans="1:1">
      <c r="A1" s="8" t="s">
        <v>0</v>
      </c>
    </row>
    <row r="2" ht="21" customHeight="1" spans="1:4">
      <c r="A2" s="9" t="s">
        <v>1</v>
      </c>
      <c r="B2" s="9"/>
      <c r="C2" s="9"/>
      <c r="D2" s="9"/>
    </row>
    <row r="3" ht="18" customHeight="1" spans="1:4">
      <c r="A3" s="9" t="s">
        <v>2</v>
      </c>
      <c r="B3" s="9"/>
      <c r="C3" s="9"/>
      <c r="D3" s="9"/>
    </row>
    <row r="4" ht="27" customHeight="1" spans="1:4">
      <c r="A4" s="10" t="s">
        <v>3</v>
      </c>
      <c r="B4" s="10" t="s">
        <v>4</v>
      </c>
      <c r="C4" s="10" t="s">
        <v>5</v>
      </c>
      <c r="D4" s="11" t="s">
        <v>6</v>
      </c>
    </row>
    <row r="5" s="5" customFormat="1" ht="20" customHeight="1" spans="1:4">
      <c r="A5" s="12"/>
      <c r="B5" s="13" t="s">
        <v>7</v>
      </c>
      <c r="C5" s="13" t="s">
        <v>8</v>
      </c>
      <c r="D5" s="12"/>
    </row>
    <row r="6" s="5" customFormat="1" ht="26" customHeight="1" spans="1:4">
      <c r="A6" s="14">
        <v>1</v>
      </c>
      <c r="B6" s="14">
        <v>1</v>
      </c>
      <c r="C6" s="15" t="s">
        <v>9</v>
      </c>
      <c r="D6" s="14"/>
    </row>
    <row r="7" s="5" customFormat="1" ht="18" customHeight="1" spans="1:4">
      <c r="A7" s="14">
        <v>2</v>
      </c>
      <c r="B7" s="14">
        <v>2</v>
      </c>
      <c r="C7" s="15" t="s">
        <v>10</v>
      </c>
      <c r="D7" s="14"/>
    </row>
    <row r="8" s="5" customFormat="1" ht="20" customHeight="1" spans="1:4">
      <c r="A8" s="14">
        <v>3</v>
      </c>
      <c r="B8" s="14">
        <v>3</v>
      </c>
      <c r="C8" s="15" t="s">
        <v>11</v>
      </c>
      <c r="D8" s="14"/>
    </row>
    <row r="9" s="5" customFormat="1" ht="45" spans="1:4">
      <c r="A9" s="14">
        <v>4</v>
      </c>
      <c r="B9" s="14">
        <v>4</v>
      </c>
      <c r="C9" s="15" t="s">
        <v>12</v>
      </c>
      <c r="D9" s="14"/>
    </row>
    <row r="10" s="5" customFormat="1" ht="46" customHeight="1" spans="1:4">
      <c r="A10" s="14">
        <v>5</v>
      </c>
      <c r="B10" s="14">
        <v>5</v>
      </c>
      <c r="C10" s="15" t="s">
        <v>13</v>
      </c>
      <c r="D10" s="14"/>
    </row>
    <row r="11" s="5" customFormat="1" ht="48" customHeight="1" spans="1:4">
      <c r="A11" s="14">
        <v>6</v>
      </c>
      <c r="B11" s="14">
        <v>6</v>
      </c>
      <c r="C11" s="15" t="s">
        <v>14</v>
      </c>
      <c r="D11" s="14"/>
    </row>
    <row r="12" s="5" customFormat="1" ht="36" customHeight="1" spans="1:4">
      <c r="A12" s="14">
        <v>7</v>
      </c>
      <c r="B12" s="14">
        <v>7</v>
      </c>
      <c r="C12" s="15" t="s">
        <v>15</v>
      </c>
      <c r="D12" s="14"/>
    </row>
    <row r="13" s="5" customFormat="1" ht="48" customHeight="1" spans="1:4">
      <c r="A13" s="14">
        <v>8</v>
      </c>
      <c r="B13" s="14">
        <v>8</v>
      </c>
      <c r="C13" s="15" t="s">
        <v>16</v>
      </c>
      <c r="D13" s="14"/>
    </row>
    <row r="14" s="5" customFormat="1" ht="22.5" spans="1:4">
      <c r="A14" s="14">
        <v>9</v>
      </c>
      <c r="B14" s="14">
        <v>9</v>
      </c>
      <c r="C14" s="15" t="s">
        <v>17</v>
      </c>
      <c r="D14" s="14"/>
    </row>
    <row r="15" s="5" customFormat="1" ht="12" spans="1:4">
      <c r="A15" s="14">
        <v>10</v>
      </c>
      <c r="B15" s="14">
        <v>10</v>
      </c>
      <c r="C15" s="16" t="s">
        <v>18</v>
      </c>
      <c r="D15" s="14"/>
    </row>
    <row r="16" s="5" customFormat="1" ht="12" spans="1:4">
      <c r="A16" s="14">
        <v>11</v>
      </c>
      <c r="B16" s="14">
        <v>11</v>
      </c>
      <c r="C16" s="16" t="s">
        <v>19</v>
      </c>
      <c r="D16" s="14"/>
    </row>
    <row r="17" s="5" customFormat="1" ht="22.5" spans="1:4">
      <c r="A17" s="14">
        <v>12</v>
      </c>
      <c r="B17" s="14">
        <v>12</v>
      </c>
      <c r="C17" s="15" t="s">
        <v>20</v>
      </c>
      <c r="D17" s="14"/>
    </row>
    <row r="18" s="6" customFormat="1" ht="12" spans="1:4">
      <c r="A18" s="14">
        <v>13</v>
      </c>
      <c r="B18" s="14">
        <v>13</v>
      </c>
      <c r="C18" s="16" t="s">
        <v>21</v>
      </c>
      <c r="D18" s="14"/>
    </row>
    <row r="19" s="5" customFormat="1" ht="22.5" spans="1:4">
      <c r="A19" s="14">
        <v>14</v>
      </c>
      <c r="B19" s="14">
        <v>14</v>
      </c>
      <c r="C19" s="15" t="s">
        <v>22</v>
      </c>
      <c r="D19" s="14"/>
    </row>
    <row r="20" s="5" customFormat="1" ht="12" spans="1:4">
      <c r="A20" s="14">
        <v>15</v>
      </c>
      <c r="B20" s="14">
        <v>15</v>
      </c>
      <c r="C20" s="16" t="s">
        <v>23</v>
      </c>
      <c r="D20" s="14"/>
    </row>
    <row r="21" s="5" customFormat="1" ht="12" spans="1:4">
      <c r="A21" s="14">
        <v>16</v>
      </c>
      <c r="B21" s="14">
        <v>16</v>
      </c>
      <c r="C21" s="16" t="s">
        <v>24</v>
      </c>
      <c r="D21" s="14"/>
    </row>
    <row r="22" s="5" customFormat="1" ht="22.5" spans="1:4">
      <c r="A22" s="14">
        <v>17</v>
      </c>
      <c r="B22" s="14">
        <v>17</v>
      </c>
      <c r="C22" s="17" t="s">
        <v>25</v>
      </c>
      <c r="D22" s="12"/>
    </row>
    <row r="23" s="5" customFormat="1" ht="12" spans="1:4">
      <c r="A23" s="14">
        <v>18</v>
      </c>
      <c r="B23" s="14">
        <v>18</v>
      </c>
      <c r="C23" s="18" t="s">
        <v>26</v>
      </c>
      <c r="D23" s="12"/>
    </row>
    <row r="24" s="5" customFormat="1" ht="12" spans="1:4">
      <c r="A24" s="14">
        <v>19</v>
      </c>
      <c r="B24" s="14">
        <v>19</v>
      </c>
      <c r="C24" s="18" t="s">
        <v>27</v>
      </c>
      <c r="D24" s="12"/>
    </row>
    <row r="25" s="5" customFormat="1" ht="12" spans="1:4">
      <c r="A25" s="14">
        <v>20</v>
      </c>
      <c r="B25" s="14">
        <v>20</v>
      </c>
      <c r="C25" s="18" t="s">
        <v>28</v>
      </c>
      <c r="D25" s="12"/>
    </row>
    <row r="26" s="5" customFormat="1" ht="12" spans="1:4">
      <c r="A26" s="14">
        <v>21</v>
      </c>
      <c r="B26" s="14">
        <v>21</v>
      </c>
      <c r="C26" s="18" t="s">
        <v>29</v>
      </c>
      <c r="D26" s="12"/>
    </row>
    <row r="27" s="5" customFormat="1" ht="12" spans="1:4">
      <c r="A27" s="14">
        <v>22</v>
      </c>
      <c r="B27" s="14">
        <v>22</v>
      </c>
      <c r="C27" s="17" t="s">
        <v>30</v>
      </c>
      <c r="D27" s="12"/>
    </row>
    <row r="28" s="5" customFormat="1" ht="12" spans="1:4">
      <c r="A28" s="14">
        <v>23</v>
      </c>
      <c r="B28" s="14">
        <v>23</v>
      </c>
      <c r="C28" s="18" t="s">
        <v>31</v>
      </c>
      <c r="D28" s="12"/>
    </row>
    <row r="29" s="5" customFormat="1" ht="12" spans="1:4">
      <c r="A29" s="14">
        <v>24</v>
      </c>
      <c r="B29" s="14">
        <v>24</v>
      </c>
      <c r="C29" s="18" t="s">
        <v>32</v>
      </c>
      <c r="D29" s="12"/>
    </row>
    <row r="30" s="5" customFormat="1" ht="22" customHeight="1" spans="1:4">
      <c r="A30" s="14"/>
      <c r="B30" s="19" t="s">
        <v>33</v>
      </c>
      <c r="C30" s="20" t="s">
        <v>34</v>
      </c>
      <c r="D30" s="14"/>
    </row>
    <row r="31" s="5" customFormat="1" ht="12" spans="1:4">
      <c r="A31" s="14">
        <v>25</v>
      </c>
      <c r="B31" s="14">
        <v>1</v>
      </c>
      <c r="C31" s="15" t="s">
        <v>35</v>
      </c>
      <c r="D31" s="14"/>
    </row>
    <row r="32" s="5" customFormat="1" ht="17" customHeight="1" spans="1:4">
      <c r="A32" s="14"/>
      <c r="B32" s="19" t="s">
        <v>36</v>
      </c>
      <c r="C32" s="20" t="s">
        <v>37</v>
      </c>
      <c r="D32" s="14"/>
    </row>
    <row r="33" s="6" customFormat="1" ht="12" spans="1:4">
      <c r="A33" s="16">
        <v>26</v>
      </c>
      <c r="B33" s="16">
        <v>1</v>
      </c>
      <c r="C33" s="16" t="s">
        <v>38</v>
      </c>
      <c r="D33" s="21"/>
    </row>
    <row r="34" s="7" customFormat="1" ht="12" spans="1:4">
      <c r="A34" s="16">
        <v>27</v>
      </c>
      <c r="B34" s="16">
        <v>2</v>
      </c>
      <c r="C34" s="16" t="s">
        <v>39</v>
      </c>
      <c r="D34" s="14"/>
    </row>
    <row r="35" s="7" customFormat="1" ht="12" spans="1:4">
      <c r="A35" s="16">
        <v>28</v>
      </c>
      <c r="B35" s="16">
        <v>3</v>
      </c>
      <c r="C35" s="16" t="s">
        <v>40</v>
      </c>
      <c r="D35" s="14"/>
    </row>
    <row r="36" s="6" customFormat="1" ht="12" spans="1:4">
      <c r="A36" s="16">
        <v>29</v>
      </c>
      <c r="B36" s="16">
        <v>4</v>
      </c>
      <c r="C36" s="16" t="s">
        <v>41</v>
      </c>
      <c r="D36" s="21"/>
    </row>
    <row r="37" s="6" customFormat="1" ht="12" spans="1:4">
      <c r="A37" s="16">
        <v>30</v>
      </c>
      <c r="B37" s="16">
        <v>5</v>
      </c>
      <c r="C37" s="16" t="s">
        <v>42</v>
      </c>
      <c r="D37" s="21"/>
    </row>
    <row r="38" s="6" customFormat="1" ht="12" spans="1:4">
      <c r="A38" s="16">
        <v>31</v>
      </c>
      <c r="B38" s="16">
        <v>6</v>
      </c>
      <c r="C38" s="16" t="s">
        <v>43</v>
      </c>
      <c r="D38" s="21"/>
    </row>
    <row r="39" s="6" customFormat="1" ht="12" spans="1:4">
      <c r="A39" s="16">
        <v>32</v>
      </c>
      <c r="B39" s="16">
        <v>7</v>
      </c>
      <c r="C39" s="16" t="s">
        <v>44</v>
      </c>
      <c r="D39" s="21"/>
    </row>
    <row r="40" s="5" customFormat="1" ht="20" customHeight="1" spans="1:4">
      <c r="A40" s="14"/>
      <c r="B40" s="19" t="s">
        <v>45</v>
      </c>
      <c r="C40" s="20" t="s">
        <v>46</v>
      </c>
      <c r="D40" s="14"/>
    </row>
    <row r="41" s="5" customFormat="1" ht="12" spans="1:4">
      <c r="A41" s="14">
        <v>33</v>
      </c>
      <c r="B41" s="14">
        <v>1</v>
      </c>
      <c r="C41" s="16" t="s">
        <v>47</v>
      </c>
      <c r="D41" s="14"/>
    </row>
    <row r="42" s="6" customFormat="1" ht="12" spans="1:4">
      <c r="A42" s="16">
        <v>34</v>
      </c>
      <c r="B42" s="16">
        <v>2</v>
      </c>
      <c r="C42" s="16" t="s">
        <v>48</v>
      </c>
      <c r="D42" s="21"/>
    </row>
    <row r="43" s="6" customFormat="1" ht="12" spans="1:6">
      <c r="A43" s="16">
        <v>35</v>
      </c>
      <c r="B43" s="16">
        <v>3</v>
      </c>
      <c r="C43" s="16" t="s">
        <v>49</v>
      </c>
      <c r="D43" s="21"/>
      <c r="F43" s="22"/>
    </row>
    <row r="44" s="5" customFormat="1" ht="22.5" spans="1:6">
      <c r="A44" s="21">
        <v>36</v>
      </c>
      <c r="B44" s="14">
        <v>4</v>
      </c>
      <c r="C44" s="16" t="s">
        <v>50</v>
      </c>
      <c r="D44" s="14"/>
      <c r="F44" s="23"/>
    </row>
    <row r="45" s="5" customFormat="1" ht="28" customHeight="1" spans="1:6">
      <c r="A45" s="14"/>
      <c r="B45" s="19" t="s">
        <v>51</v>
      </c>
      <c r="C45" s="20" t="s">
        <v>52</v>
      </c>
      <c r="D45" s="14"/>
      <c r="F45" s="23"/>
    </row>
    <row r="46" s="5" customFormat="1" ht="12" spans="1:6">
      <c r="A46" s="14">
        <v>37</v>
      </c>
      <c r="B46" s="14">
        <v>1</v>
      </c>
      <c r="C46" s="16" t="s">
        <v>53</v>
      </c>
      <c r="D46" s="14"/>
      <c r="F46" s="23"/>
    </row>
    <row r="47" s="5" customFormat="1" ht="12" spans="1:6">
      <c r="A47" s="14">
        <v>38</v>
      </c>
      <c r="B47" s="14">
        <v>2</v>
      </c>
      <c r="C47" s="16" t="s">
        <v>54</v>
      </c>
      <c r="D47" s="14"/>
      <c r="F47" s="23"/>
    </row>
    <row r="48" s="5" customFormat="1" ht="12" spans="1:6">
      <c r="A48" s="14">
        <v>39</v>
      </c>
      <c r="B48" s="14">
        <v>3</v>
      </c>
      <c r="C48" s="24" t="s">
        <v>55</v>
      </c>
      <c r="D48" s="14"/>
      <c r="F48" s="23"/>
    </row>
    <row r="49" s="5" customFormat="1" ht="12" spans="1:6">
      <c r="A49" s="14">
        <v>40</v>
      </c>
      <c r="B49" s="14">
        <v>4</v>
      </c>
      <c r="C49" s="24" t="s">
        <v>56</v>
      </c>
      <c r="D49" s="14"/>
      <c r="F49" s="23"/>
    </row>
    <row r="50" s="5" customFormat="1" ht="12" spans="1:6">
      <c r="A50" s="14">
        <v>41</v>
      </c>
      <c r="B50" s="14">
        <v>5</v>
      </c>
      <c r="C50" s="24" t="s">
        <v>57</v>
      </c>
      <c r="D50" s="14"/>
      <c r="F50" s="23"/>
    </row>
    <row r="51" s="5" customFormat="1" ht="12" spans="1:6">
      <c r="A51" s="14">
        <v>42</v>
      </c>
      <c r="B51" s="14">
        <v>6</v>
      </c>
      <c r="C51" s="24" t="s">
        <v>58</v>
      </c>
      <c r="D51" s="14"/>
      <c r="F51" s="23"/>
    </row>
    <row r="52" s="5" customFormat="1" ht="12" spans="1:6">
      <c r="A52" s="14">
        <v>43</v>
      </c>
      <c r="B52" s="14">
        <v>7</v>
      </c>
      <c r="C52" s="24" t="s">
        <v>59</v>
      </c>
      <c r="D52" s="14"/>
      <c r="F52" s="23"/>
    </row>
    <row r="53" s="5" customFormat="1" ht="12" spans="1:6">
      <c r="A53" s="14">
        <v>44</v>
      </c>
      <c r="B53" s="14">
        <v>8</v>
      </c>
      <c r="C53" s="24" t="s">
        <v>60</v>
      </c>
      <c r="D53" s="14"/>
      <c r="F53" s="23"/>
    </row>
    <row r="54" s="5" customFormat="1" ht="12" spans="1:6">
      <c r="A54" s="14">
        <v>45</v>
      </c>
      <c r="B54" s="14">
        <v>9</v>
      </c>
      <c r="C54" s="24" t="s">
        <v>61</v>
      </c>
      <c r="D54" s="14"/>
      <c r="F54" s="23"/>
    </row>
    <row r="55" s="5" customFormat="1" ht="12" spans="1:6">
      <c r="A55" s="14">
        <v>46</v>
      </c>
      <c r="B55" s="14">
        <v>10</v>
      </c>
      <c r="C55" s="24" t="s">
        <v>62</v>
      </c>
      <c r="D55" s="14"/>
      <c r="F55" s="23"/>
    </row>
    <row r="56" s="5" customFormat="1" ht="22.5" spans="1:6">
      <c r="A56" s="14">
        <v>47</v>
      </c>
      <c r="B56" s="14">
        <v>11</v>
      </c>
      <c r="C56" s="25" t="s">
        <v>63</v>
      </c>
      <c r="D56" s="14"/>
      <c r="F56" s="23"/>
    </row>
    <row r="57" s="5" customFormat="1" ht="12" spans="1:6">
      <c r="A57" s="14">
        <v>48</v>
      </c>
      <c r="B57" s="14">
        <v>12</v>
      </c>
      <c r="C57" s="24" t="s">
        <v>64</v>
      </c>
      <c r="D57" s="14"/>
      <c r="F57" s="23"/>
    </row>
    <row r="58" s="5" customFormat="1" ht="12" spans="1:6">
      <c r="A58" s="14">
        <v>49</v>
      </c>
      <c r="B58" s="14">
        <v>13</v>
      </c>
      <c r="C58" s="24" t="s">
        <v>65</v>
      </c>
      <c r="D58" s="14"/>
      <c r="F58" s="23"/>
    </row>
    <row r="59" s="5" customFormat="1" ht="12" spans="1:6">
      <c r="A59" s="14">
        <v>50</v>
      </c>
      <c r="B59" s="14">
        <v>14</v>
      </c>
      <c r="C59" s="24" t="s">
        <v>66</v>
      </c>
      <c r="D59" s="14"/>
      <c r="F59" s="23"/>
    </row>
    <row r="60" s="5" customFormat="1" ht="12" spans="1:6">
      <c r="A60" s="14"/>
      <c r="B60" s="19" t="s">
        <v>67</v>
      </c>
      <c r="C60" s="20" t="s">
        <v>68</v>
      </c>
      <c r="D60" s="14"/>
      <c r="F60" s="23"/>
    </row>
    <row r="61" s="7" customFormat="1" ht="12" spans="1:6">
      <c r="A61" s="14">
        <v>51</v>
      </c>
      <c r="B61" s="14">
        <v>1</v>
      </c>
      <c r="C61" s="16" t="s">
        <v>69</v>
      </c>
      <c r="D61" s="14"/>
      <c r="F61" s="26"/>
    </row>
    <row r="62" s="7" customFormat="1" ht="12" spans="1:6">
      <c r="A62" s="14">
        <v>52</v>
      </c>
      <c r="B62" s="14">
        <v>2</v>
      </c>
      <c r="C62" s="16" t="s">
        <v>70</v>
      </c>
      <c r="D62" s="14"/>
      <c r="F62" s="26"/>
    </row>
    <row r="63" s="5" customFormat="1" ht="24" customHeight="1" spans="1:4">
      <c r="A63" s="14"/>
      <c r="B63" s="19" t="s">
        <v>71</v>
      </c>
      <c r="C63" s="20" t="s">
        <v>72</v>
      </c>
      <c r="D63" s="14"/>
    </row>
    <row r="64" s="6" customFormat="1" ht="12" spans="1:4">
      <c r="A64" s="14">
        <v>53</v>
      </c>
      <c r="B64" s="14">
        <v>1</v>
      </c>
      <c r="C64" s="16" t="s">
        <v>73</v>
      </c>
      <c r="D64" s="14"/>
    </row>
    <row r="65" s="6" customFormat="1" ht="12" spans="1:4">
      <c r="A65" s="16">
        <v>54</v>
      </c>
      <c r="B65" s="16">
        <v>2</v>
      </c>
      <c r="C65" s="16" t="s">
        <v>74</v>
      </c>
      <c r="D65" s="21"/>
    </row>
    <row r="66" s="6" customFormat="1" ht="12" spans="1:4">
      <c r="A66" s="16">
        <v>55</v>
      </c>
      <c r="B66" s="16">
        <v>3</v>
      </c>
      <c r="C66" s="16" t="s">
        <v>75</v>
      </c>
      <c r="D66" s="21"/>
    </row>
    <row r="67" s="6" customFormat="1" ht="12" spans="1:4">
      <c r="A67" s="16">
        <v>56</v>
      </c>
      <c r="B67" s="16">
        <v>4</v>
      </c>
      <c r="C67" s="16" t="s">
        <v>76</v>
      </c>
      <c r="D67" s="14"/>
    </row>
    <row r="68" s="5" customFormat="1" ht="12" spans="1:4">
      <c r="A68" s="16">
        <v>57</v>
      </c>
      <c r="B68" s="16">
        <v>5</v>
      </c>
      <c r="C68" s="16" t="s">
        <v>77</v>
      </c>
      <c r="D68" s="14"/>
    </row>
    <row r="69" s="5" customFormat="1" ht="12" spans="1:4">
      <c r="A69" s="16">
        <v>58</v>
      </c>
      <c r="B69" s="16">
        <v>6</v>
      </c>
      <c r="C69" s="16" t="s">
        <v>78</v>
      </c>
      <c r="D69" s="14"/>
    </row>
    <row r="70" s="6" customFormat="1" ht="12" spans="1:4">
      <c r="A70" s="16">
        <v>59</v>
      </c>
      <c r="B70" s="16">
        <v>7</v>
      </c>
      <c r="C70" s="16" t="s">
        <v>79</v>
      </c>
      <c r="D70" s="21"/>
    </row>
    <row r="71" s="5" customFormat="1" ht="12" spans="1:4">
      <c r="A71" s="16">
        <v>60</v>
      </c>
      <c r="B71" s="16">
        <v>8</v>
      </c>
      <c r="C71" s="16" t="s">
        <v>80</v>
      </c>
      <c r="D71" s="14"/>
    </row>
    <row r="72" s="5" customFormat="1" ht="12" spans="1:4">
      <c r="A72" s="16">
        <v>61</v>
      </c>
      <c r="B72" s="16">
        <v>9</v>
      </c>
      <c r="C72" s="16" t="s">
        <v>81</v>
      </c>
      <c r="D72" s="14"/>
    </row>
    <row r="73" s="6" customFormat="1" ht="12" spans="1:4">
      <c r="A73" s="16">
        <v>62</v>
      </c>
      <c r="B73" s="16">
        <v>10</v>
      </c>
      <c r="C73" s="16" t="s">
        <v>82</v>
      </c>
      <c r="D73" s="14"/>
    </row>
    <row r="74" s="5" customFormat="1" ht="12" spans="1:4">
      <c r="A74" s="16">
        <v>63</v>
      </c>
      <c r="B74" s="16">
        <v>11</v>
      </c>
      <c r="C74" s="16" t="s">
        <v>83</v>
      </c>
      <c r="D74" s="14"/>
    </row>
    <row r="75" s="6" customFormat="1" ht="12" spans="1:4">
      <c r="A75" s="16">
        <v>64</v>
      </c>
      <c r="B75" s="16">
        <v>12</v>
      </c>
      <c r="C75" s="16" t="s">
        <v>84</v>
      </c>
      <c r="D75" s="21"/>
    </row>
    <row r="76" s="5" customFormat="1" ht="12" spans="1:4">
      <c r="A76" s="16">
        <v>65</v>
      </c>
      <c r="B76" s="16">
        <v>13</v>
      </c>
      <c r="C76" s="16" t="s">
        <v>85</v>
      </c>
      <c r="D76" s="14"/>
    </row>
    <row r="77" s="5" customFormat="1" ht="34" customHeight="1" spans="1:4">
      <c r="A77" s="27" t="s">
        <v>86</v>
      </c>
      <c r="B77" s="27"/>
      <c r="C77" s="27"/>
      <c r="D77" s="27"/>
    </row>
    <row r="78" s="5" customFormat="1" ht="20" customHeight="1" spans="1:4">
      <c r="A78" s="28"/>
      <c r="B78" s="28"/>
      <c r="C78" s="29"/>
      <c r="D78" s="28"/>
    </row>
  </sheetData>
  <mergeCells count="3">
    <mergeCell ref="A2:D2"/>
    <mergeCell ref="A3:D3"/>
    <mergeCell ref="A77:D77"/>
  </mergeCells>
  <conditionalFormatting sqref="C78">
    <cfRule type="duplicateValues" dxfId="0" priority="2"/>
  </conditionalFormatting>
  <conditionalFormatting sqref="C48:C59">
    <cfRule type="duplicateValues" dxfId="0" priority="1"/>
  </conditionalFormatting>
  <pageMargins left="0.700694444444445" right="0.700694444444445" top="0.393055555555556" bottom="0.393055555555556"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topLeftCell="A16" workbookViewId="0">
      <selection activeCell="B10" sqref="B10"/>
    </sheetView>
  </sheetViews>
  <sheetFormatPr defaultColWidth="9" defaultRowHeight="13.5" outlineLevelCol="3"/>
  <cols>
    <col min="2" max="2" width="70.75" customWidth="1"/>
    <col min="3" max="3" width="22.8833333333333" customWidth="1"/>
    <col min="4" max="4" width="23.25" customWidth="1"/>
  </cols>
  <sheetData>
    <row r="1" ht="22.5" spans="1:4">
      <c r="A1" s="1" t="s">
        <v>1</v>
      </c>
      <c r="B1" s="1"/>
      <c r="C1" s="1"/>
      <c r="D1" s="1"/>
    </row>
    <row r="2" ht="22.5" spans="1:4">
      <c r="A2" s="1" t="s">
        <v>87</v>
      </c>
      <c r="B2" s="1"/>
      <c r="C2" s="1"/>
      <c r="D2" s="1"/>
    </row>
    <row r="3" ht="22.5" spans="1:4">
      <c r="A3" s="2" t="s">
        <v>88</v>
      </c>
      <c r="B3" s="2"/>
      <c r="C3" s="2"/>
      <c r="D3" s="2"/>
    </row>
    <row r="4" ht="20.25" spans="1:4">
      <c r="A4" s="3" t="s">
        <v>89</v>
      </c>
      <c r="B4" s="3" t="s">
        <v>90</v>
      </c>
      <c r="C4" s="3" t="s">
        <v>91</v>
      </c>
      <c r="D4" s="3" t="s">
        <v>6</v>
      </c>
    </row>
    <row r="5" ht="25" customHeight="1" spans="1:4">
      <c r="A5" s="4">
        <v>1</v>
      </c>
      <c r="B5" s="4" t="s">
        <v>92</v>
      </c>
      <c r="C5" s="4" t="s">
        <v>93</v>
      </c>
      <c r="D5" s="4" t="s">
        <v>94</v>
      </c>
    </row>
    <row r="6" ht="67.5" spans="1:4">
      <c r="A6" s="4">
        <v>2</v>
      </c>
      <c r="B6" s="4" t="s">
        <v>95</v>
      </c>
      <c r="C6" s="4" t="s">
        <v>96</v>
      </c>
      <c r="D6" s="4" t="s">
        <v>94</v>
      </c>
    </row>
    <row r="7" ht="22.5" spans="1:4">
      <c r="A7" s="4">
        <v>3</v>
      </c>
      <c r="B7" s="4" t="s">
        <v>97</v>
      </c>
      <c r="C7" s="4" t="s">
        <v>98</v>
      </c>
      <c r="D7" s="4" t="s">
        <v>94</v>
      </c>
    </row>
    <row r="8" ht="45" spans="1:4">
      <c r="A8" s="4">
        <v>4</v>
      </c>
      <c r="B8" s="4" t="s">
        <v>99</v>
      </c>
      <c r="C8" s="4" t="s">
        <v>96</v>
      </c>
      <c r="D8" s="4" t="s">
        <v>94</v>
      </c>
    </row>
    <row r="9" ht="45" spans="1:4">
      <c r="A9" s="4">
        <v>5</v>
      </c>
      <c r="B9" s="4" t="s">
        <v>100</v>
      </c>
      <c r="C9" s="4" t="s">
        <v>101</v>
      </c>
      <c r="D9" s="4" t="s">
        <v>102</v>
      </c>
    </row>
    <row r="10" ht="67.5" spans="1:4">
      <c r="A10" s="4">
        <v>6</v>
      </c>
      <c r="B10" s="4" t="s">
        <v>103</v>
      </c>
      <c r="C10" s="4" t="s">
        <v>98</v>
      </c>
      <c r="D10" s="4" t="s">
        <v>104</v>
      </c>
    </row>
  </sheetData>
  <mergeCells count="3">
    <mergeCell ref="A1:D1"/>
    <mergeCell ref="A2:D2"/>
    <mergeCell ref="A3:D3"/>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随缘</cp:lastModifiedBy>
  <dcterms:created xsi:type="dcterms:W3CDTF">2020-12-22T07:05:00Z</dcterms:created>
  <dcterms:modified xsi:type="dcterms:W3CDTF">2025-07-16T03:22:27Z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8F4344172AEB4CB78DAAA6ACD9B132ED_12</vt:lpwstr>
  </property>
</Properties>
</file>